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F4DC8B9-01F5-4936-BE27-4658A5DBBAA7}"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<sst xmlns="http://schemas.openxmlformats.org/spreadsheetml/2006/main" count="37" uniqueCount="36">
  <si>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</si>
  <si>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</si>
  <si>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</si>
  <si>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</si>
  <si>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</si>
  <si>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</si>
  <si>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</si>
  <si>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</si>
  <si>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</si>
  <si>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</si>
  <si>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</si>
  <si>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</si>
  <si>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</si>
  <si>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</si>
  <si>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</si>
  <si>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</si>
  <si>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</si>
  <si>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</si>
  <si>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Assessment of advocacy skills of students in the faculty of law.</t>
  </si>
  <si>
    <t>Arifi, Besa</t>
  </si>
  <si>
    <t>SEEU Review</t>
  </si>
  <si>
    <t>10.1515/seeur-2015-0027</t>
  </si>
  <si>
    <t>Sciendo</t>
  </si>
  <si>
    <t>Article</t>
  </si>
  <si>
    <t>LEGAL education; PEER review of students; SOCIAL advocacy; LAW students; LAW teachers; Other Social Advocacy Organizations; Human Rights Organizations; Social advocacy organizations</t>
  </si>
  <si>
    <t>This article aims to present the main findings of a small scale project developed with third year students of the Faculty of Law at South East European University regarding assessment of advocacy skills. The author who works as an assistant professor in the Faculty of Law has developed a pilot project aiming to create a new methodology on assessment. Advocacy skills represent the main learning outcome for law students in different universities. Oral assessment in faculties of law has evolved in interesting ways thoroughly described in this article. The aim of this pilot project was to establish an objective and comprehensive methodology of assessment that includes oral presentations of case studies as well as oral assessment in the final exam. The author explains the challenges faced during the development of this pilot project and the creation of assessment rubrics. The author discusses the results of the project and gives an explanation of the way the project was developed and conducted. The conclusions and the recommendations given at the end discuss the importance of development of oral assessment techniques and provide certain insight information regarding the experience of teaching in the Faculty of Law. The author argues that oral assessment should be regarded as a very important asset which needs to be developed further with the aim of providing students the possibility to gain effective advocacy skills during their education.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</si>
  <si>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http://ezlibrary.technion.ac.il/login?url=https://search.ebscohost.com/login.aspx?direct=true&amp;db=a9h&amp;AN=114469652&amp;site=ehost-live&amp;scope=site</t>
  </si>
  <si>
    <t>EATG training academy STEP-UP: skills training to empower patients.</t>
  </si>
  <si>
    <t>Martynenko, Oleksandr; Kelly, Damian; Say, Vanessa</t>
  </si>
  <si>
    <t>Journal of the International AIDS Society</t>
  </si>
  <si>
    <t>n/a</t>
  </si>
  <si>
    <t>10.7448/IAS.17.4.19593</t>
  </si>
  <si>
    <t>Wiley-Blackwell</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</si>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</sst>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"14097001"</f>
        <v>14097001</v>
      </c>
      <c r="F2" t="str">
        <f>"2015"</f>
        <v>2015</v>
      </c>
      <c r="G2">
        <v>11</v>
      </c>
      <c r="H2">
        <v>2</v>
      </c>
      <c r="I2">
        <v>33</v>
      </c>
      <c r="J2">
        <v>18</v>
      </c>
      <c r="K2">
        <v>114469652</v>
      </c>
      <c r="L2" t="s">
        <v>21</v>
      </c>
      <c r="M2" t="s">
        <v>22</v>
      </c>
      <c r="N2" t="s">
        <v>23</v>
      </c>
      <c r="O2" t="s">
        <v>24</v>
      </c>
      <c r="Q2" t="s">
        <v>25</v>
      </c>
      <c r="R2" t="s">
        <v>26</v>
      </c>
    </row>
    <row r="3" spans="1:18" x14ac:dyDescent="0.3">
      <c r="A3" t="s">
        <v>27</v>
      </c>
      <c r="B3" t="s">
        <v>28</v>
      </c>
      <c r="C3" t="s">
        <v>29</v>
      </c>
      <c r="D3" t="str">
        <f>"17582652"</f>
        <v>17582652</v>
      </c>
      <c r="F3" t="str">
        <f>"Nov2014 Supplement 4S3"</f>
        <v>Nov2014 Supplement 4S3</v>
      </c>
      <c r="G3">
        <v>17</v>
      </c>
      <c r="I3" t="s">
        <v>30</v>
      </c>
      <c r="J3">
        <v>1</v>
      </c>
      <c r="K3">
        <v>125299204</v>
      </c>
      <c r="L3" t="s">
        <v>31</v>
      </c>
      <c r="M3" t="s">
        <v>32</v>
      </c>
      <c r="N3" t="s">
        <v>23</v>
      </c>
      <c r="O3" t="s">
        <v>33</v>
      </c>
      <c r="Q3" t="s">
        <v>34</v>
      </c>
      <c r="R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2023-10-15T08:48:43Z</dcterms:created>
  <dcterms:modified xsi:type="dcterms:W3CDTF">2023-11-14T07:39:08Z</dcterms:modified>
</cp:coreProperties>
</file>